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<sst xmlns="http://schemas.openxmlformats.org/spreadsheetml/2006/main" count="42" uniqueCount="39">
  <si>
    <t>Third Party Inspections</t>
  </si>
  <si>
    <t>Bill Status</t>
  </si>
  <si>
    <t>Bill Text</t>
  </si>
  <si>
    <t>Bill Summary Link</t>
  </si>
  <si>
    <t>Bill Summary</t>
  </si>
  <si>
    <t>Date proposed</t>
  </si>
  <si>
    <t xml:space="preserve">Date passed </t>
  </si>
  <si>
    <t>Legislators</t>
  </si>
  <si>
    <t>Districts</t>
  </si>
  <si>
    <t>Region(s)</t>
  </si>
  <si>
    <t>Media Coverage</t>
  </si>
  <si>
    <t>Supporting Organizations</t>
  </si>
  <si>
    <t>Links to Submitted Testimony</t>
  </si>
  <si>
    <t>State</t>
  </si>
  <si>
    <t>Bill Number</t>
  </si>
  <si>
    <t>California</t>
  </si>
  <si>
    <t xml:space="preserve">AB 2433 </t>
  </si>
  <si>
    <t>Live</t>
  </si>
  <si>
    <t>https://digitaldemocracy.calmatters.org/bills/ca_202320240ab2433</t>
  </si>
  <si>
    <t>Allows private professionals for permit checks if agencies delay, sets timelines, and exempts certain facilities</t>
  </si>
  <si>
    <t>Quirk-Silva</t>
  </si>
  <si>
    <t>Florida</t>
  </si>
  <si>
    <t>HB 267</t>
  </si>
  <si>
    <t>Passed</t>
  </si>
  <si>
    <t>http://www.leg.state.fl.us/Statutes/index.cfm?App_mode=Display_Statute&amp;URL=0500-0599/0553/Sections/0553.791.html</t>
  </si>
  <si>
    <t>https://hammerngavel.com/blog/proposed-statute-with-numerous-changes-to-floridas-building-codes-act-headed-to-governor-for-signature</t>
  </si>
  <si>
    <t>Updates Florida's Building Code with relaxed requirements, stricter deadlines, and efficiency standards</t>
  </si>
  <si>
    <t>Tennesse</t>
  </si>
  <si>
    <t>SB 2100</t>
  </si>
  <si>
    <t>https://www.capitol.tn.gov/Bills/113/Bill/SB2100.pdf</t>
  </si>
  <si>
    <t>https://wapp.capitol.tn.gov/apps/BillInfo/default.aspx?BillNumber=HB1892&amp;GA=113</t>
  </si>
  <si>
    <t>Updates safety standards, streamlines inspections, tightens deadlines, and refines certification rules</t>
  </si>
  <si>
    <t>Johnson</t>
  </si>
  <si>
    <t xml:space="preserve">Texas </t>
  </si>
  <si>
    <t xml:space="preserve">HB 14 </t>
  </si>
  <si>
    <t>https://capitol.texas.gov/tlodocs/88R/billtext/html/HB00014F.htm</t>
  </si>
  <si>
    <t>https://www.texansforreasonablesolutions.org/tfrsinthepress/governor-abbott-signs-hb-14-into-lawstreamlining-the-residential-permitting-process-by-allowing-private-third-party-reviewers</t>
  </si>
  <si>
    <t>Covers third-party reviews and inspections for development plans and permits</t>
  </si>
  <si>
    <t>Harris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</si>
</sst>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u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6">
    <border/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1"/>
    </xf>
    <xf borderId="1" fillId="2" fontId="1" numFmtId="0" xfId="0" applyAlignment="1" applyBorder="1" applyFill="1" applyFont="1">
      <alignment horizontal="center" shrinkToFit="0" wrapText="1"/>
    </xf>
    <xf borderId="2" fillId="2" fontId="1" numFmtId="0" xfId="0" applyAlignment="1" applyBorder="1" applyFont="1">
      <alignment horizontal="center" shrinkToFit="0" wrapText="1"/>
    </xf>
    <xf borderId="0" fillId="0" fontId="2" numFmtId="0" xfId="0" applyAlignment="1" applyFont="1">
      <alignment vertical="bottom"/>
    </xf>
    <xf borderId="3" fillId="0" fontId="3" numFmtId="0" xfId="0" applyBorder="1" applyFont="1"/>
    <xf borderId="4" fillId="0" fontId="3" numFmtId="0" xfId="0" applyBorder="1" applyFont="1"/>
    <xf borderId="3" fillId="2" fontId="1" numFmtId="0" xfId="0" applyAlignment="1" applyBorder="1" applyFont="1">
      <alignment horizontal="center" shrinkToFit="0" wrapText="1"/>
    </xf>
    <xf borderId="3" fillId="0" fontId="2" numFmtId="0" xfId="0" applyAlignment="1" applyBorder="1" applyFont="1">
      <alignment horizontal="center" shrinkToFit="0" vertical="bottom" wrapText="1"/>
    </xf>
    <xf borderId="3" fillId="0" fontId="2" numFmtId="0" xfId="0" applyAlignment="1" applyBorder="1" applyFont="1">
      <alignment shrinkToFit="0" vertical="bottom" wrapText="1"/>
    </xf>
    <xf borderId="3" fillId="0" fontId="4" numFmtId="0" xfId="0" applyAlignment="1" applyBorder="1" applyFont="1">
      <alignment shrinkToFit="0" vertical="bottom" wrapText="1"/>
    </xf>
    <xf borderId="3" fillId="0" fontId="2" numFmtId="0" xfId="0" applyAlignment="1" applyBorder="1" applyFont="1">
      <alignment horizontal="right" shrinkToFit="0" vertical="bottom" wrapText="1"/>
    </xf>
    <xf borderId="3" fillId="0" fontId="2" numFmtId="0" xfId="0" applyAlignment="1" applyBorder="1" applyFont="1">
      <alignment vertical="bottom"/>
    </xf>
    <xf borderId="4" fillId="0" fontId="2" numFmtId="0" xfId="0" applyAlignment="1" applyBorder="1" applyFont="1">
      <alignment vertical="bottom"/>
    </xf>
    <xf borderId="5" fillId="2" fontId="1" numFmtId="0" xfId="0" applyAlignment="1" applyBorder="1" applyFont="1">
      <alignment horizontal="center" shrinkToFit="0" wrapText="1"/>
    </xf>
    <xf borderId="0" fillId="3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igitaldemocracy.calmatters.org/bills/ca_202320240ab2433" TargetMode="External"/><Relationship Id="rId2" Type="http://schemas.openxmlformats.org/officeDocument/2006/relationships/hyperlink" Target="https://digitaldemocracy.calmatters.org/bills/ca_202320240ab2433" TargetMode="External"/><Relationship Id="rId3" Type="http://schemas.openxmlformats.org/officeDocument/2006/relationships/hyperlink" Target="http://www.leg.state.fl.us/Statutes/index.cfm?App_mode=Display_Statute&amp;URL=0500-0599/0553/Sections/0553.791.html" TargetMode="External"/><Relationship Id="rId4" Type="http://schemas.openxmlformats.org/officeDocument/2006/relationships/hyperlink" Target="https://hammerngavel.com/blog/proposed-statute-with-numerous-changes-to-floridas-building-codes-act-headed-to-governor-for-signature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s://www.capitol.tn.gov/Bills/113/Bill/SB2100.pdf" TargetMode="External"/><Relationship Id="rId6" Type="http://schemas.openxmlformats.org/officeDocument/2006/relationships/hyperlink" Target="https://wapp.capitol.tn.gov/apps/BillInfo/default.aspx?BillNumber=HB1892&amp;GA=113" TargetMode="External"/><Relationship Id="rId7" Type="http://schemas.openxmlformats.org/officeDocument/2006/relationships/hyperlink" Target="https://capitol.texas.gov/tlodocs/88R/billtext/html/HB00014F.htm" TargetMode="External"/><Relationship Id="rId8" Type="http://schemas.openxmlformats.org/officeDocument/2006/relationships/hyperlink" Target="https://www.texansforreasonablesolutions.org/tfrsinthepress/governor-abbott-signs-hb-14-into-lawstreamlining-the-residential-permitting-process-by-allowing-private-third-party-review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>
      <c r="A2" s="2" t="s">
        <v>13</v>
      </c>
      <c r="B2" s="2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>
      <c r="A3" s="7" t="s">
        <v>15</v>
      </c>
      <c r="B3" s="8" t="s">
        <v>16</v>
      </c>
      <c r="C3" s="9" t="s">
        <v>17</v>
      </c>
      <c r="D3" s="10" t="s">
        <v>18</v>
      </c>
      <c r="E3" s="10" t="s">
        <v>18</v>
      </c>
      <c r="F3" s="9" t="s">
        <v>19</v>
      </c>
      <c r="G3" s="11">
        <v>2024.0</v>
      </c>
      <c r="H3" s="12"/>
      <c r="I3" s="9" t="s">
        <v>20</v>
      </c>
      <c r="J3" s="12"/>
      <c r="K3" s="12"/>
      <c r="L3" s="12"/>
      <c r="M3" s="12"/>
      <c r="N3" s="1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>
      <c r="A4" s="7" t="s">
        <v>21</v>
      </c>
      <c r="B4" s="8" t="s">
        <v>22</v>
      </c>
      <c r="C4" s="9" t="s">
        <v>23</v>
      </c>
      <c r="D4" s="10" t="s">
        <v>24</v>
      </c>
      <c r="E4" s="10" t="s">
        <v>25</v>
      </c>
      <c r="F4" s="9" t="s">
        <v>26</v>
      </c>
      <c r="G4" s="11">
        <v>2024.0</v>
      </c>
      <c r="H4" s="11">
        <v>2024.0</v>
      </c>
      <c r="I4" s="12"/>
      <c r="J4" s="12"/>
      <c r="K4" s="12"/>
      <c r="L4" s="12"/>
      <c r="M4" s="12"/>
      <c r="N4" s="1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>
      <c r="A5" s="14" t="s">
        <v>27</v>
      </c>
      <c r="B5" s="8" t="s">
        <v>28</v>
      </c>
      <c r="C5" s="9" t="s">
        <v>23</v>
      </c>
      <c r="D5" s="10" t="s">
        <v>29</v>
      </c>
      <c r="E5" s="10" t="s">
        <v>30</v>
      </c>
      <c r="F5" s="9" t="s">
        <v>31</v>
      </c>
      <c r="G5" s="11">
        <v>2024.0</v>
      </c>
      <c r="H5" s="11">
        <v>2024.0</v>
      </c>
      <c r="I5" s="9" t="s">
        <v>32</v>
      </c>
      <c r="J5" s="12"/>
      <c r="K5" s="12"/>
      <c r="L5" s="12"/>
      <c r="M5" s="12"/>
      <c r="N5" s="1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>
      <c r="A6" s="14" t="s">
        <v>33</v>
      </c>
      <c r="B6" s="8" t="s">
        <v>34</v>
      </c>
      <c r="C6" s="9" t="s">
        <v>23</v>
      </c>
      <c r="D6" s="10" t="s">
        <v>35</v>
      </c>
      <c r="E6" s="10" t="s">
        <v>36</v>
      </c>
      <c r="F6" s="9" t="s">
        <v>37</v>
      </c>
      <c r="G6" s="11">
        <v>2023.0</v>
      </c>
      <c r="H6" s="11">
        <v>2023.0</v>
      </c>
      <c r="I6" s="9" t="s">
        <v>38</v>
      </c>
      <c r="J6" s="12"/>
      <c r="K6" s="12"/>
      <c r="L6" s="12"/>
      <c r="M6" s="12"/>
      <c r="N6" s="1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>
      <c r="A7" s="1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</sheetData>
  <mergeCells count="13">
    <mergeCell ref="I1:I2"/>
    <mergeCell ref="J1:J2"/>
    <mergeCell ref="K1:K2"/>
    <mergeCell ref="L1:L2"/>
    <mergeCell ref="M1:M2"/>
    <mergeCell ref="N1:N2"/>
    <mergeCell ref="A1:B1"/>
    <mergeCell ref="C1:C2"/>
    <mergeCell ref="D1:D2"/>
    <mergeCell ref="E1:E2"/>
    <mergeCell ref="F1:F2"/>
    <mergeCell ref="G1:G2"/>
    <mergeCell ref="H1:H2"/>
  </mergeCells>
  <dataValidations>
    <dataValidation type="list" allowBlank="1" showErrorMessage="1" sqref="C3:C6">
      <formula1>"Passed,Live,Dead"</formula1>
    </dataValidation>
  </dataValidations>
  <hyperlinks>
    <hyperlink r:id="rId1" ref="D3"/>
    <hyperlink r:id="rId2" ref="E3"/>
    <hyperlink r:id="rId3" ref="D4"/>
    <hyperlink r:id="rId4" ref="E4"/>
    <hyperlink r:id="rId5" ref="D5"/>
    <hyperlink r:id="rId6" ref="E5"/>
    <hyperlink r:id="rId7" ref="D6"/>
    <hyperlink r:id="rId8" ref="E6"/>
  </hyperlinks>
  <drawing r:id="rId9"/>
</worksheet>
</file>